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490" windowHeight="7575"/>
  </bookViews>
  <sheets>
    <sheet name="Reporte de Formatos" sheetId="1" r:id="rId1"/>
    <sheet name="Hidden_1" sheetId="2" r:id="rId2"/>
    <sheet name="Hidden_2" sheetId="3" r:id="rId3"/>
    <sheet name="Tabla_514305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<sst xmlns="http://schemas.openxmlformats.org/spreadsheetml/2006/main" count="196" uniqueCount="128">
  <si>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</si>
  <si>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</si>
  <si>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</si>
  <si>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</si>
  <si>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</si>
  <si>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</si>
  <si>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</si>
  <si>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</si>
  <si>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</si>
  <si>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</si>
  <si>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</si>
  <si>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</si>
  <si>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</si>
  <si>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</si>
  <si>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</si>
  <si>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</si>
  <si>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</si>
  <si>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</si>
  <si>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</si>
  <si>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</si>
  <si>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</si>
  <si>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</si>
  <si>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</si>
  <si>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</si>
  <si>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</si>
  <si>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</si>
  <si>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</si>
  <si>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</si>
  <si>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</si>
  <si>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</si>
  <si>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</si>
  <si>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</si>
  <si>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</si>
  <si>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</si>
  <si>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</si>
  <si>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</si>
  <si>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</si>
  <si>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</si>
  <si>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</si>
  <si>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</si>
  <si>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</si>
  <si>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</si>
  <si>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</si>
  <si>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</si>
  <si>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</si>
  <si>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</si>
  <si>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</si>
  <si>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</si>
  <si>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</si>
  <si>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</si>
  <si>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Dirección General</t>
  </si>
  <si>
    <t>En currículum</t>
  </si>
  <si>
    <t>Licenciado en Derecho</t>
  </si>
  <si>
    <t>Director</t>
  </si>
  <si>
    <t>Subdirector</t>
  </si>
  <si>
    <t>La información de la tabla 514305 se encuentra en el hipervínculo</t>
  </si>
  <si>
    <t>JAIME CESAR</t>
  </si>
  <si>
    <t xml:space="preserve">ROSENDO </t>
  </si>
  <si>
    <t xml:space="preserve">MARTINEZ </t>
  </si>
  <si>
    <t>BAUTISTA</t>
  </si>
  <si>
    <t xml:space="preserve">ESCOBAR </t>
  </si>
  <si>
    <t xml:space="preserve">ALFARO </t>
  </si>
  <si>
    <t>Subdirector General</t>
  </si>
  <si>
    <t>Coordinador Financiero y Administrativo</t>
  </si>
  <si>
    <t>Coordinador Juridico</t>
  </si>
  <si>
    <t xml:space="preserve">Cordinador Juridico </t>
  </si>
  <si>
    <t>Jefe de Calidad de Agua y Saneamiento</t>
  </si>
  <si>
    <t>Encargada de la Unidad de Tranparencia</t>
  </si>
  <si>
    <t>FLORA</t>
  </si>
  <si>
    <t>GARCÍA</t>
  </si>
  <si>
    <t>RAMÍREZ</t>
  </si>
  <si>
    <t>Jefatura de Calidad de Agua y Saneamiento</t>
  </si>
  <si>
    <t>Coordinación Juridica</t>
  </si>
  <si>
    <t xml:space="preserve">Coordinacion de Recursos Financieros y Administrativos </t>
  </si>
  <si>
    <t>Maestría en Derecho de la Información</t>
  </si>
  <si>
    <t>Departamento de Recursos Humanos</t>
  </si>
  <si>
    <t xml:space="preserve">Jefe de Estudios y Proyectos </t>
  </si>
  <si>
    <t>JOSÉ ALFREDO</t>
  </si>
  <si>
    <t xml:space="preserve">MAGAÑA </t>
  </si>
  <si>
    <t>TORRES</t>
  </si>
  <si>
    <t xml:space="preserve">RODOLFO </t>
  </si>
  <si>
    <t>MÉNDEZ</t>
  </si>
  <si>
    <t>LÓPEZ</t>
  </si>
  <si>
    <t xml:space="preserve">ARMANDO </t>
  </si>
  <si>
    <t xml:space="preserve">ANGELES </t>
  </si>
  <si>
    <t>VILLASEÑOR</t>
  </si>
  <si>
    <t xml:space="preserve">JORGE </t>
  </si>
  <si>
    <t>SUAREZ</t>
  </si>
  <si>
    <t xml:space="preserve">MESA </t>
  </si>
  <si>
    <t xml:space="preserve">MARRON </t>
  </si>
  <si>
    <t xml:space="preserve">YOLANDA ALEJANDRA </t>
  </si>
  <si>
    <t>HERNANDEZ</t>
  </si>
  <si>
    <t>CUEVAS</t>
  </si>
  <si>
    <t>Jefe de Operación y Mantenimiento</t>
  </si>
  <si>
    <t>Jefatura de Operación y Mantenimiento</t>
  </si>
  <si>
    <t xml:space="preserve">Jefa de Comercialización </t>
  </si>
  <si>
    <t xml:space="preserve">Jefatura de Comercialización </t>
  </si>
  <si>
    <t>Jefatura de Estudios y Proyectos</t>
  </si>
  <si>
    <t xml:space="preserve"> Licenciatura en Ciencias de la Comunicación</t>
  </si>
  <si>
    <t>Licenciado en Contaduria Pública</t>
  </si>
  <si>
    <t>Ingenieria Quimica</t>
  </si>
  <si>
    <t xml:space="preserve">Maestría en Valuación </t>
  </si>
  <si>
    <t>Ingenieria Civil</t>
  </si>
  <si>
    <t xml:space="preserve">Carrera Técnica </t>
  </si>
  <si>
    <t>Técnico en Construccion Urbana</t>
  </si>
  <si>
    <t>CARLOS</t>
  </si>
  <si>
    <t xml:space="preserve">GUERRA </t>
  </si>
  <si>
    <t>MARTÍNEZ</t>
  </si>
  <si>
    <t>Enc. del Dep. de Medición</t>
  </si>
  <si>
    <t>Jefatura de Notificación, Medición y Reportes</t>
  </si>
  <si>
    <t>http://sistemas.sapaz.gob.mx:81/hipervinculos/files/05-03-2020/CV-DIRECTOR-.pdf</t>
  </si>
  <si>
    <t>http://sistemas.sapaz.gob.mx:81/hipervinculos/files/05-03-2020/CURRICULUM-VITAE-Jaime-C.-Escobar-Alfro.pdf</t>
  </si>
  <si>
    <t>http://sistemas.sapaz.gob.mx:81/hipervinculos/files/05-03-2020/Curriculum-Vitae-C.P.-RODOLFO-M.L.-(1).pdf</t>
  </si>
  <si>
    <t>http://sistemas.sapaz.gob.mx:81/hipervinculos/files/05-03-2020/cv-armando.pdf</t>
  </si>
  <si>
    <t>http://sistemas.sapaz.gob.mx:81/hipervinculos/files/05-03-2020/CURRICULUM-JORGE-SUAREZ.pdf</t>
  </si>
  <si>
    <t>http://sistemas.sapaz.gob.mx:81/hipervinculos/files/05-03-2020/CV-MAGAÑA.pdf</t>
  </si>
  <si>
    <t>http://sistemas.sapaz.gob.mx:81/hipervinculos/files/05-03-2020/CURRICULUM-carlos-guerra.pdf</t>
  </si>
  <si>
    <t>http://sistemas.sapaz.gob.mx:81/hipervinculos/files/05-03-2020/CURRICULUM-ALEJANDRA-HDEZ..pdf</t>
  </si>
  <si>
    <t>http://sistemas.sapaz.gob.mx:81/hipervinculos/files/05-03-2020/CV.FloraGarcia-.pdf</t>
  </si>
  <si>
    <t>Técnico en Informática</t>
  </si>
  <si>
    <t xml:space="preserve">Encargado del Dep. de  Sistemas </t>
  </si>
  <si>
    <t xml:space="preserve">JUAN PRIMO </t>
  </si>
  <si>
    <t>RIVAS</t>
  </si>
  <si>
    <t>IÑIGUEZ</t>
  </si>
  <si>
    <t>Departamento de Sistemas</t>
  </si>
  <si>
    <t>Ingenieria en Comunicaciones y Electronica</t>
  </si>
  <si>
    <t>http://sistemas.sapaz.gob.mx:81/hipervinculos/files/26-03-2020/CURRICULUM-JUAN-PRIMO.pdf</t>
  </si>
  <si>
    <t>http://sistemas.sapaz.gob.mx:81/hipervinculos/files/26-03-2020/output-(7).pdf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</si>
</sst>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9"/>
      <color indexed="8"/>
      <name val="Arial "/>
    </font>
    <font>
      <sz val="10"/>
      <color indexed="8"/>
      <name val="Arial 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5" fillId="3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2" fillId="5" borderId="1" xfId="0" applyFont="1" applyFill="1" applyBorder="1" applyAlignment="1">
      <alignment horizontal="center" vertical="center" wrapText="1"/>
    </xf>
    <xf numFmtId="0" fontId="6" fillId="0" borderId="0" xfId="0" applyFont="1"/>
    <xf numFmtId="0" fontId="8" fillId="3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4" fontId="2" fillId="3" borderId="1" xfId="2" applyNumberFormat="1" applyFont="1" applyBorder="1" applyAlignment="1">
      <alignment horizontal="center" vertical="center" wrapText="1"/>
    </xf>
    <xf numFmtId="0" fontId="2" fillId="3" borderId="1" xfId="2" applyFont="1" applyFill="1" applyBorder="1" applyAlignment="1" applyProtection="1">
      <alignment horizontal="center" vertical="center" wrapText="1"/>
    </xf>
    <xf numFmtId="0" fontId="2" fillId="3" borderId="1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3" borderId="1" xfId="2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</xf>
    <xf numFmtId="0" fontId="6" fillId="3" borderId="1" xfId="2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4" fillId="0" borderId="0" xfId="1" applyFill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1" xfId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 wrapText="1"/>
    </xf>
    <xf numFmtId="0" fontId="6" fillId="4" borderId="0" xfId="0" applyFont="1" applyFill="1"/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4" fillId="0" borderId="1" xfId="1" applyFill="1" applyBorder="1"/>
    <xf numFmtId="0" fontId="4" fillId="0" borderId="1" xfId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11205</xdr:rowOff>
    </xdr:from>
    <xdr:to>
      <xdr:col>1</xdr:col>
      <xdr:colOff>638734</xdr:colOff>
      <xdr:row>0</xdr:row>
      <xdr:rowOff>1591233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205"/>
          <a:ext cx="1434352" cy="15800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dad%20de%20Transparen/Desktop/Transparencia/17%20Informaci&#243;n%20Curricular%20(Trimestral)/2018/Formato%20XVII-Informaci&#243;n%20curricular%20de%20los(as)%20servidores(as)%20p&#250;blicas(os)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9847"/>
    </sheetNames>
    <sheetDataSet>
      <sheetData sheetId="0" refreshError="1"/>
      <sheetData sheetId="1" refreshError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temas.sapaz.gob.mx:81/hipervinculos/files/05-03-2020/CURRICULUM-carlos-guerra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sistemas.sapaz.gob.mx:81/hipervinculos/files/05-03-2020/Curriculum-Vitae-C.P.-RODOLFO-M.L.-(1).pdf" TargetMode="External"/><Relationship Id="rId1" Type="http://schemas.openxmlformats.org/officeDocument/2006/relationships/hyperlink" Target="http://sistemas.sapaz.gob.mx:81/hipervinculos/files/05-03-2020/CV-DIRECTOR-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sistemas.sapaz.gob.mx:81/hipervinculos/files/26-03-2020/output-(7).pdf" TargetMode="External"/><Relationship Id="rId4" Type="http://schemas.openxmlformats.org/officeDocument/2006/relationships/hyperlink" Target="http://sistemas.sapaz.gob.mx:81/hipervinculos/files/26-03-2020/CURRICULUM-JUAN-PRIM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"/>
  <sheetViews>
    <sheetView tabSelected="1" zoomScale="85" zoomScaleNormal="85" workbookViewId="0">
      <selection activeCell="M13" sqref="M13"/>
    </sheetView>
  </sheetViews>
  <sheetFormatPr baseColWidth="10" defaultColWidth="9.140625" defaultRowHeight="15"/>
  <cols>
    <col min="1" max="1" width="11.85546875" customWidth="1"/>
    <col min="2" max="2" width="13.42578125" customWidth="1"/>
    <col min="3" max="3" width="15.140625" customWidth="1"/>
    <col min="4" max="4" width="17.42578125" customWidth="1"/>
    <col min="5" max="5" width="16.7109375" customWidth="1"/>
    <col min="6" max="6" width="13.28515625" customWidth="1"/>
    <col min="7" max="7" width="11" customWidth="1"/>
    <col min="8" max="8" width="12.140625" customWidth="1"/>
    <col min="9" max="9" width="26.85546875" customWidth="1"/>
    <col min="10" max="10" width="17" customWidth="1"/>
    <col min="11" max="11" width="16.5703125" customWidth="1"/>
    <col min="12" max="12" width="14.28515625" customWidth="1"/>
    <col min="13" max="13" width="52.140625" customWidth="1"/>
    <col min="14" max="14" width="28.42578125" customWidth="1"/>
    <col min="15" max="15" width="26" customWidth="1"/>
    <col min="16" max="16" width="11.7109375" customWidth="1"/>
    <col min="17" max="17" width="12.85546875" customWidth="1"/>
    <col min="18" max="18" width="24.85546875" customWidth="1"/>
  </cols>
  <sheetData>
    <row r="1" spans="1:26" ht="128.25" customHeight="1"/>
    <row r="2" spans="1:26">
      <c r="A2" s="34" t="s">
        <v>0</v>
      </c>
      <c r="B2" s="35"/>
      <c r="C2" s="35"/>
      <c r="D2" s="34" t="s">
        <v>1</v>
      </c>
      <c r="E2" s="35"/>
      <c r="F2" s="35"/>
      <c r="G2" s="34" t="s">
        <v>2</v>
      </c>
      <c r="H2" s="35"/>
      <c r="I2" s="35"/>
    </row>
    <row r="3" spans="1:26" ht="126.75" customHeight="1">
      <c r="A3" s="36" t="s">
        <v>3</v>
      </c>
      <c r="B3" s="37"/>
      <c r="C3" s="37"/>
      <c r="D3" s="36" t="s">
        <v>3</v>
      </c>
      <c r="E3" s="37"/>
      <c r="F3" s="37"/>
      <c r="G3" s="36" t="s">
        <v>4</v>
      </c>
      <c r="H3" s="37"/>
      <c r="I3" s="37"/>
      <c r="J3" s="12"/>
      <c r="K3" s="12"/>
      <c r="L3" s="12"/>
      <c r="M3" s="12"/>
      <c r="N3" s="12"/>
      <c r="O3" s="12"/>
      <c r="P3" s="12"/>
      <c r="Q3" s="12"/>
      <c r="R3" s="12"/>
    </row>
    <row r="4" spans="1:26">
      <c r="A4" s="32" t="s">
        <v>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26" s="2" customFormat="1" ht="51" customHeight="1">
      <c r="A5" s="11" t="s">
        <v>8</v>
      </c>
      <c r="B5" s="11" t="s">
        <v>9</v>
      </c>
      <c r="C5" s="11" t="s">
        <v>10</v>
      </c>
      <c r="D5" s="11" t="s">
        <v>11</v>
      </c>
      <c r="E5" s="11" t="s">
        <v>12</v>
      </c>
      <c r="F5" s="11" t="s">
        <v>13</v>
      </c>
      <c r="G5" s="11" t="s">
        <v>14</v>
      </c>
      <c r="H5" s="11" t="s">
        <v>15</v>
      </c>
      <c r="I5" s="11" t="s">
        <v>16</v>
      </c>
      <c r="J5" s="11" t="s">
        <v>17</v>
      </c>
      <c r="K5" s="11" t="s">
        <v>18</v>
      </c>
      <c r="L5" s="11" t="s">
        <v>19</v>
      </c>
      <c r="M5" s="11" t="s">
        <v>20</v>
      </c>
      <c r="N5" s="11" t="s">
        <v>21</v>
      </c>
      <c r="O5" s="11" t="s">
        <v>22</v>
      </c>
      <c r="P5" s="11" t="s">
        <v>23</v>
      </c>
      <c r="Q5" s="11" t="s">
        <v>24</v>
      </c>
      <c r="R5" s="11" t="s">
        <v>25</v>
      </c>
    </row>
    <row r="6" spans="1:26" ht="38.25">
      <c r="A6" s="19">
        <v>2019</v>
      </c>
      <c r="B6" s="17">
        <v>43739</v>
      </c>
      <c r="C6" s="17">
        <v>43830</v>
      </c>
      <c r="D6" s="18" t="s">
        <v>49</v>
      </c>
      <c r="E6" s="19" t="s">
        <v>53</v>
      </c>
      <c r="F6" s="27" t="s">
        <v>57</v>
      </c>
      <c r="G6" s="20" t="s">
        <v>58</v>
      </c>
      <c r="H6" s="20" t="s">
        <v>59</v>
      </c>
      <c r="I6" s="21" t="s">
        <v>50</v>
      </c>
      <c r="J6" s="21" t="s">
        <v>31</v>
      </c>
      <c r="K6" s="21" t="s">
        <v>102</v>
      </c>
      <c r="L6" s="21" t="s">
        <v>51</v>
      </c>
      <c r="M6" s="29" t="s">
        <v>110</v>
      </c>
      <c r="N6" s="24" t="s">
        <v>37</v>
      </c>
      <c r="O6" s="21" t="s">
        <v>75</v>
      </c>
      <c r="P6" s="17">
        <v>43837</v>
      </c>
      <c r="Q6" s="17">
        <v>43837</v>
      </c>
      <c r="R6" s="19" t="s">
        <v>55</v>
      </c>
    </row>
    <row r="7" spans="1:26" ht="38.25">
      <c r="A7" s="19">
        <v>2019</v>
      </c>
      <c r="B7" s="17">
        <v>43739</v>
      </c>
      <c r="C7" s="17">
        <v>43830</v>
      </c>
      <c r="D7" s="18" t="s">
        <v>62</v>
      </c>
      <c r="E7" s="19" t="s">
        <v>54</v>
      </c>
      <c r="F7" s="20" t="s">
        <v>56</v>
      </c>
      <c r="G7" s="20" t="s">
        <v>60</v>
      </c>
      <c r="H7" s="20" t="s">
        <v>61</v>
      </c>
      <c r="I7" s="21" t="s">
        <v>50</v>
      </c>
      <c r="J7" s="21" t="s">
        <v>31</v>
      </c>
      <c r="K7" s="22" t="s">
        <v>98</v>
      </c>
      <c r="L7" s="21" t="s">
        <v>51</v>
      </c>
      <c r="M7" s="23" t="s">
        <v>111</v>
      </c>
      <c r="N7" s="24" t="s">
        <v>37</v>
      </c>
      <c r="O7" s="21" t="s">
        <v>75</v>
      </c>
      <c r="P7" s="17">
        <v>43837</v>
      </c>
      <c r="Q7" s="17">
        <v>43837</v>
      </c>
      <c r="R7" s="19" t="s">
        <v>55</v>
      </c>
    </row>
    <row r="8" spans="1:26" ht="39">
      <c r="A8" s="19">
        <v>2019</v>
      </c>
      <c r="B8" s="17">
        <v>43739</v>
      </c>
      <c r="C8" s="17">
        <v>43830</v>
      </c>
      <c r="D8" s="25" t="s">
        <v>63</v>
      </c>
      <c r="E8" s="25" t="s">
        <v>63</v>
      </c>
      <c r="F8" s="20" t="s">
        <v>80</v>
      </c>
      <c r="G8" s="20" t="s">
        <v>81</v>
      </c>
      <c r="H8" s="20" t="s">
        <v>82</v>
      </c>
      <c r="I8" s="21" t="s">
        <v>73</v>
      </c>
      <c r="J8" s="21" t="s">
        <v>31</v>
      </c>
      <c r="K8" s="21" t="s">
        <v>99</v>
      </c>
      <c r="L8" s="21" t="s">
        <v>51</v>
      </c>
      <c r="M8" s="29" t="s">
        <v>112</v>
      </c>
      <c r="N8" s="24" t="s">
        <v>37</v>
      </c>
      <c r="O8" s="21" t="s">
        <v>75</v>
      </c>
      <c r="P8" s="17">
        <v>43837</v>
      </c>
      <c r="Q8" s="17">
        <v>43837</v>
      </c>
      <c r="R8" s="19" t="s">
        <v>55</v>
      </c>
      <c r="S8" s="3"/>
      <c r="T8" s="4"/>
    </row>
    <row r="9" spans="1:26" ht="38.25">
      <c r="A9" s="19">
        <v>2019</v>
      </c>
      <c r="B9" s="17">
        <v>43739</v>
      </c>
      <c r="C9" s="17">
        <v>43830</v>
      </c>
      <c r="D9" s="18" t="s">
        <v>64</v>
      </c>
      <c r="E9" s="19" t="s">
        <v>65</v>
      </c>
      <c r="F9" s="20" t="s">
        <v>83</v>
      </c>
      <c r="G9" s="20" t="s">
        <v>84</v>
      </c>
      <c r="H9" s="20" t="s">
        <v>85</v>
      </c>
      <c r="I9" s="21" t="s">
        <v>72</v>
      </c>
      <c r="J9" s="21" t="s">
        <v>31</v>
      </c>
      <c r="K9" s="21" t="s">
        <v>52</v>
      </c>
      <c r="L9" s="21" t="s">
        <v>51</v>
      </c>
      <c r="M9" s="23" t="s">
        <v>113</v>
      </c>
      <c r="N9" s="24" t="s">
        <v>37</v>
      </c>
      <c r="O9" s="21" t="s">
        <v>75</v>
      </c>
      <c r="P9" s="17">
        <v>43837</v>
      </c>
      <c r="Q9" s="17">
        <v>43837</v>
      </c>
      <c r="R9" s="19" t="s">
        <v>55</v>
      </c>
      <c r="S9" s="5"/>
      <c r="T9" s="6"/>
    </row>
    <row r="10" spans="1:26" ht="38.25">
      <c r="A10" s="19">
        <v>2019</v>
      </c>
      <c r="B10" s="17">
        <v>43739</v>
      </c>
      <c r="C10" s="17">
        <v>43830</v>
      </c>
      <c r="D10" s="18" t="s">
        <v>66</v>
      </c>
      <c r="E10" s="18" t="s">
        <v>66</v>
      </c>
      <c r="F10" s="26" t="s">
        <v>86</v>
      </c>
      <c r="G10" s="26" t="s">
        <v>87</v>
      </c>
      <c r="H10" s="26" t="s">
        <v>88</v>
      </c>
      <c r="I10" s="21" t="s">
        <v>71</v>
      </c>
      <c r="J10" s="21" t="s">
        <v>31</v>
      </c>
      <c r="K10" s="21" t="s">
        <v>100</v>
      </c>
      <c r="L10" s="21" t="s">
        <v>51</v>
      </c>
      <c r="M10" s="23" t="s">
        <v>114</v>
      </c>
      <c r="N10" s="24" t="s">
        <v>37</v>
      </c>
      <c r="O10" s="21" t="s">
        <v>75</v>
      </c>
      <c r="P10" s="17">
        <v>43837</v>
      </c>
      <c r="Q10" s="17">
        <v>43837</v>
      </c>
      <c r="R10" s="19" t="s">
        <v>55</v>
      </c>
      <c r="S10" s="5"/>
      <c r="T10" s="6"/>
    </row>
    <row r="11" spans="1:26" ht="38.25">
      <c r="A11" s="19">
        <v>2019</v>
      </c>
      <c r="B11" s="17">
        <v>43739</v>
      </c>
      <c r="C11" s="17">
        <v>43830</v>
      </c>
      <c r="D11" s="18" t="s">
        <v>67</v>
      </c>
      <c r="E11" s="19" t="s">
        <v>67</v>
      </c>
      <c r="F11" s="21" t="s">
        <v>68</v>
      </c>
      <c r="G11" s="21" t="s">
        <v>69</v>
      </c>
      <c r="H11" s="21" t="s">
        <v>70</v>
      </c>
      <c r="I11" s="21" t="s">
        <v>50</v>
      </c>
      <c r="J11" s="21" t="s">
        <v>32</v>
      </c>
      <c r="K11" s="21" t="s">
        <v>74</v>
      </c>
      <c r="L11" s="21" t="s">
        <v>51</v>
      </c>
      <c r="M11" s="23" t="s">
        <v>118</v>
      </c>
      <c r="N11" s="24" t="s">
        <v>37</v>
      </c>
      <c r="O11" s="21" t="s">
        <v>75</v>
      </c>
      <c r="P11" s="17">
        <v>43837</v>
      </c>
      <c r="Q11" s="17">
        <v>43837</v>
      </c>
      <c r="R11" s="19" t="s">
        <v>55</v>
      </c>
      <c r="S11" s="7"/>
      <c r="T11" s="8"/>
    </row>
    <row r="12" spans="1:26" ht="45.75" customHeight="1">
      <c r="A12" s="19">
        <v>2019</v>
      </c>
      <c r="B12" s="17">
        <v>43739</v>
      </c>
      <c r="C12" s="17">
        <v>43830</v>
      </c>
      <c r="D12" s="18" t="s">
        <v>76</v>
      </c>
      <c r="E12" s="18" t="s">
        <v>76</v>
      </c>
      <c r="F12" s="27" t="s">
        <v>77</v>
      </c>
      <c r="G12" s="20" t="s">
        <v>78</v>
      </c>
      <c r="H12" s="26" t="s">
        <v>79</v>
      </c>
      <c r="I12" s="21" t="s">
        <v>97</v>
      </c>
      <c r="J12" s="21" t="s">
        <v>32</v>
      </c>
      <c r="K12" s="21" t="s">
        <v>101</v>
      </c>
      <c r="L12" s="21" t="s">
        <v>51</v>
      </c>
      <c r="M12" s="30" t="s">
        <v>115</v>
      </c>
      <c r="N12" s="24" t="s">
        <v>37</v>
      </c>
      <c r="O12" s="21" t="s">
        <v>75</v>
      </c>
      <c r="P12" s="17">
        <v>43837</v>
      </c>
      <c r="Q12" s="17">
        <v>43837</v>
      </c>
      <c r="R12" s="19" t="s">
        <v>55</v>
      </c>
    </row>
    <row r="13" spans="1:26" ht="39">
      <c r="A13" s="19">
        <v>2019</v>
      </c>
      <c r="B13" s="17">
        <v>43739</v>
      </c>
      <c r="C13" s="17">
        <v>43830</v>
      </c>
      <c r="D13" s="18" t="s">
        <v>93</v>
      </c>
      <c r="E13" s="18" t="s">
        <v>93</v>
      </c>
      <c r="F13" s="26" t="s">
        <v>86</v>
      </c>
      <c r="G13" s="20" t="s">
        <v>89</v>
      </c>
      <c r="H13" s="20" t="s">
        <v>81</v>
      </c>
      <c r="I13" s="21" t="s">
        <v>94</v>
      </c>
      <c r="J13" s="21" t="s">
        <v>103</v>
      </c>
      <c r="K13" s="28" t="s">
        <v>104</v>
      </c>
      <c r="L13" s="21" t="s">
        <v>51</v>
      </c>
      <c r="M13" s="44" t="s">
        <v>127</v>
      </c>
      <c r="N13" s="24" t="s">
        <v>37</v>
      </c>
      <c r="O13" s="21" t="s">
        <v>75</v>
      </c>
      <c r="P13" s="17">
        <v>43837</v>
      </c>
      <c r="Q13" s="17">
        <v>43837</v>
      </c>
      <c r="R13" s="19" t="s">
        <v>55</v>
      </c>
    </row>
    <row r="14" spans="1:26" ht="38.25">
      <c r="A14" s="19">
        <v>2019</v>
      </c>
      <c r="B14" s="17">
        <v>43739</v>
      </c>
      <c r="C14" s="17">
        <v>43830</v>
      </c>
      <c r="D14" s="38" t="s">
        <v>108</v>
      </c>
      <c r="E14" s="38" t="s">
        <v>108</v>
      </c>
      <c r="F14" s="13" t="s">
        <v>105</v>
      </c>
      <c r="G14" s="14" t="s">
        <v>106</v>
      </c>
      <c r="H14" s="15" t="s">
        <v>107</v>
      </c>
      <c r="I14" s="16" t="s">
        <v>109</v>
      </c>
      <c r="J14" s="21" t="s">
        <v>103</v>
      </c>
      <c r="K14" s="39" t="s">
        <v>119</v>
      </c>
      <c r="L14" s="21" t="s">
        <v>51</v>
      </c>
      <c r="M14" s="31" t="s">
        <v>116</v>
      </c>
      <c r="N14" s="24" t="s">
        <v>37</v>
      </c>
      <c r="O14" s="21" t="s">
        <v>75</v>
      </c>
      <c r="P14" s="17">
        <v>43837</v>
      </c>
      <c r="Q14" s="17">
        <v>43837</v>
      </c>
      <c r="R14" s="19" t="s">
        <v>55</v>
      </c>
      <c r="Z14" s="7"/>
    </row>
    <row r="15" spans="1:26" ht="54" customHeight="1">
      <c r="A15" s="19">
        <v>2019</v>
      </c>
      <c r="B15" s="17">
        <v>43739</v>
      </c>
      <c r="C15" s="17">
        <v>43830</v>
      </c>
      <c r="D15" s="18" t="s">
        <v>95</v>
      </c>
      <c r="E15" s="18" t="s">
        <v>95</v>
      </c>
      <c r="F15" s="27" t="s">
        <v>90</v>
      </c>
      <c r="G15" s="20" t="s">
        <v>91</v>
      </c>
      <c r="H15" s="20" t="s">
        <v>92</v>
      </c>
      <c r="I15" s="18" t="s">
        <v>96</v>
      </c>
      <c r="J15" s="20" t="s">
        <v>31</v>
      </c>
      <c r="K15" s="22" t="s">
        <v>98</v>
      </c>
      <c r="L15" s="21" t="s">
        <v>51</v>
      </c>
      <c r="M15" s="30" t="s">
        <v>117</v>
      </c>
      <c r="N15" s="24" t="s">
        <v>37</v>
      </c>
      <c r="O15" s="21" t="s">
        <v>75</v>
      </c>
      <c r="P15" s="17">
        <v>43837</v>
      </c>
      <c r="Q15" s="17">
        <v>43837</v>
      </c>
      <c r="R15" s="19" t="s">
        <v>55</v>
      </c>
    </row>
    <row r="16" spans="1:26" ht="49.5" customHeight="1">
      <c r="A16" s="19">
        <v>2019</v>
      </c>
      <c r="B16" s="17">
        <v>43739</v>
      </c>
      <c r="C16" s="17">
        <v>43830</v>
      </c>
      <c r="D16" s="18" t="s">
        <v>120</v>
      </c>
      <c r="E16" s="18" t="s">
        <v>120</v>
      </c>
      <c r="F16" s="40" t="s">
        <v>121</v>
      </c>
      <c r="G16" s="41" t="s">
        <v>122</v>
      </c>
      <c r="H16" s="42" t="s">
        <v>123</v>
      </c>
      <c r="I16" s="21" t="s">
        <v>124</v>
      </c>
      <c r="J16" s="21" t="s">
        <v>31</v>
      </c>
      <c r="K16" s="43" t="s">
        <v>125</v>
      </c>
      <c r="L16" s="21" t="s">
        <v>51</v>
      </c>
      <c r="M16" s="45" t="s">
        <v>126</v>
      </c>
      <c r="N16" s="24" t="s">
        <v>37</v>
      </c>
      <c r="O16" s="21" t="s">
        <v>75</v>
      </c>
      <c r="P16" s="17">
        <v>43837</v>
      </c>
      <c r="Q16" s="17">
        <v>43837</v>
      </c>
      <c r="R16" s="19" t="s">
        <v>55</v>
      </c>
      <c r="T16" s="3"/>
    </row>
    <row r="17" spans="3:16">
      <c r="C17" s="5"/>
    </row>
    <row r="18" spans="3:16">
      <c r="P18" s="7"/>
    </row>
    <row r="19" spans="3:16">
      <c r="P19" s="9"/>
    </row>
    <row r="20" spans="3:16">
      <c r="P20" s="10"/>
    </row>
  </sheetData>
  <mergeCells count="7">
    <mergeCell ref="A4:R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49:J153 J37:J39 J6:J11 J46">
      <formula1>Hidden_19</formula1>
    </dataValidation>
    <dataValidation type="list" allowBlank="1" showErrorMessage="1" sqref="N37:N153 N6:N15">
      <formula1>Hidden_213</formula1>
    </dataValidation>
  </dataValidations>
  <hyperlinks>
    <hyperlink ref="M6" r:id="rId1"/>
    <hyperlink ref="M8" r:id="rId2"/>
    <hyperlink ref="M14" r:id="rId3"/>
    <hyperlink ref="M16" r:id="rId4"/>
    <hyperlink ref="M13" r:id="rId5"/>
  </hyperlinks>
  <pageMargins left="0.7" right="0.7" top="0.75" bottom="0.75" header="0.3" footer="0.3"/>
  <pageSetup paperSize="5" scale="38" fitToHeight="0" orientation="landscape" horizontalDpi="4294967293" verticalDpi="4294967293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9" sqref="A9"/>
    </sheetView>
  </sheetViews>
  <sheetFormatPr baseColWidth="10" defaultColWidth="9.140625" defaultRowHeight="15"/>
  <sheetData>
    <row r="1" spans="1:1">
      <c r="A1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  <row r="5" spans="1:1">
      <c r="A5" t="s">
        <v>30</v>
      </c>
    </row>
    <row r="6" spans="1:1">
      <c r="A6" t="s">
        <v>31</v>
      </c>
    </row>
    <row r="7" spans="1:1">
      <c r="A7" t="s">
        <v>32</v>
      </c>
    </row>
    <row r="8" spans="1:1">
      <c r="A8" t="s">
        <v>33</v>
      </c>
    </row>
    <row r="9" spans="1:1">
      <c r="A9" t="s">
        <v>34</v>
      </c>
    </row>
    <row r="10" spans="1:1">
      <c r="A10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2" sqref="F32"/>
    </sheetView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5</v>
      </c>
      <c r="C1" t="s">
        <v>5</v>
      </c>
      <c r="D1" t="s">
        <v>6</v>
      </c>
      <c r="E1" t="s">
        <v>6</v>
      </c>
      <c r="F1" t="s">
        <v>6</v>
      </c>
    </row>
    <row r="2" spans="1:6" hidden="1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2020-03-26T16:09:02Z</cp:lastPrinted>
  <dcterms:created xsi:type="dcterms:W3CDTF">2018-04-06T22:47:16Z</dcterms:created>
  <dcterms:modified xsi:type="dcterms:W3CDTF">2020-03-26T16:31:39Z</dcterms:modified>
</cp:coreProperties>
</file>