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4.- PbR - 2021 SAPAZ\08.- TRANSPARENCIA\2021\3.- 3ER TRIMESTRE - CORRECCIÓN\"/>
    </mc:Choice>
  </mc:AlternateContent>
  <xr:revisionPtr revIDLastSave="0" documentId="13_ncr:1_{D701ECAF-2E91-4937-AFB9-DFEA45081DC4}" xr6:coauthVersionLast="47" xr6:coauthVersionMax="47" xr10:uidLastSave="{00000000-0000-0000-0000-000000000000}"/>
  <bookViews>
    <workbookView xWindow="-20610" yWindow="-1425" windowWidth="20730" windowHeight="11160" xr2:uid="{00000000-000D-0000-FFFF-FFFF00000000}"/>
  </bookViews>
  <sheets>
    <sheet name="Reporte de Formatos" sheetId="1" r:id="rId1"/>
  </sheets>
  <definedNames>
    <definedName name="Hidden_114">#REF!</definedName>
  </definedNames>
  <calcPr calcId="145621"/>
</workbook>
</file>

<file path=xl/sharedStrings.xml><?xml version="1.0" encoding="utf-8"?>
<sst xmlns="http://schemas.openxmlformats.org/spreadsheetml/2006/main" count="167" uniqueCount="102">
  <si>
    <t>53401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</si>
  <si>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</si>
  <si>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</si>
  <si>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</si>
  <si>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</si>
  <si>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</si>
  <si>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</si>
  <si>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</si>
  <si>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</si>
  <si>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</si>
  <si>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</si>
  <si>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</si>
  <si>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512817</t>
  </si>
  <si>
    <t>512832</t>
  </si>
  <si>
    <t>512833</t>
  </si>
  <si>
    <t>512818</t>
  </si>
  <si>
    <t>512824</t>
  </si>
  <si>
    <t>512814</t>
  </si>
  <si>
    <t>512819</t>
  </si>
  <si>
    <t>512820</t>
  </si>
  <si>
    <t>512815</t>
  </si>
  <si>
    <t>512827</t>
  </si>
  <si>
    <t>512816</t>
  </si>
  <si>
    <t>512822</t>
  </si>
  <si>
    <t>512821</t>
  </si>
  <si>
    <t>512823</t>
  </si>
  <si>
    <t>512830</t>
  </si>
  <si>
    <t>512829</t>
  </si>
  <si>
    <t>512831</t>
  </si>
  <si>
    <t>512825</t>
  </si>
  <si>
    <t>512826</t>
  </si>
  <si>
    <t>512828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</si>
  <si>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</si>
  <si>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</si>
  <si>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</si>
  <si>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</si>
  <si>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</si>
  <si>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</si>
  <si>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</si>
  <si>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</si>
  <si>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</si>
  <si>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</si>
  <si>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</si>
  <si>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</si>
  <si>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</si>
  <si>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</si>
  <si>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</si>
  <si>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</si>
  <si>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</si>
  <si>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</si>
  <si>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</si>
  <si>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</si>
  <si>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</si>
  <si>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</si>
  <si>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</si>
  <si>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reducir el déficit en el servicio de agua potable en viviendas particulares mediante el mantenimiento de la infraestructura hidráulica</t>
  </si>
  <si>
    <t>Contribuir a reducir el déficit en el servicio de drenaje en viviendas particulares y alcantarillado en arterias viales para la conducción de aguas residuales y pluviales mediante el mejoramiento de la infraestructura de redes de drenaje sanitario y pluvial.</t>
  </si>
  <si>
    <t>Contribuir a reducir el déficit en el servicio de agua potable en viviendas particulares mediante la implementación de acciones para garantizar el suministro de agua en cantidad suficiente y de calidad para los habitaes del municipio.</t>
  </si>
  <si>
    <t>Tasa de variación de personas que no cuentan con servicios de agua y drenaje</t>
  </si>
  <si>
    <t>Porcentaje de cumplimiento en la entrega de información financiera y en obligaciones de información fiscal en tiempo</t>
  </si>
  <si>
    <t>Tasa de variación de los ingresos por concepto de servicios</t>
  </si>
  <si>
    <t>Tasa de variación de reparaciones y mantenimientos a  infraestructura hidráulica</t>
  </si>
  <si>
    <t>Tasa de variación de mantenimiento y reparaciones a  la infraestructura de drenaje sanitario y pluvial</t>
  </si>
  <si>
    <t>Tasa de variación de acciones de sustitución y construcción de líneas de distribución de agua y drenaje efectuadas</t>
  </si>
  <si>
    <t>Tasa de variación del costo de las acciones de mantenimiento, rehabilitación y ampliación de la red de agua potable para garantizar el suministro de agua en cantidad suficiente y de calidad.</t>
  </si>
  <si>
    <t>Tasa de variación de asesorías y apoyos a las dependencias a efecto de que su actuar se ajuste a la normatividad aplicable</t>
  </si>
  <si>
    <t>Eficacia</t>
  </si>
  <si>
    <t>(Acciones de entrega de información financiera y acciones de cumplimiento de obligaciones de información fiscal efectuadas / Acciones de entrega de información financiera y acciones de cumplimiento de obligaciones de información fiscal efectuadas programadas) * 100</t>
  </si>
  <si>
    <t>Tasa de variación</t>
  </si>
  <si>
    <t>Porcentaje</t>
  </si>
  <si>
    <t>Anual</t>
  </si>
  <si>
    <t>Informe anual sobre la situación de pobreza y rezago social 2019 y 2020, Sistema de cobro</t>
  </si>
  <si>
    <t>Informes</t>
  </si>
  <si>
    <t>Cuenta pública</t>
  </si>
  <si>
    <t>Croquis, medios digitales, reportes, bitácora de mantenimientos, bitácora de informes</t>
  </si>
  <si>
    <t>Croquis, medios digitales, reportes, bitácora de mantenimientos</t>
  </si>
  <si>
    <t>Reportes</t>
  </si>
  <si>
    <t>Dirección</t>
  </si>
  <si>
    <t>Tesorería</t>
  </si>
  <si>
    <t>Comercialización</t>
  </si>
  <si>
    <t>Jefatura de Infraestructura</t>
  </si>
  <si>
    <t>Estudios y Proyectos</t>
  </si>
  <si>
    <t>Calidad del Agua</t>
  </si>
  <si>
    <t>Jurídico</t>
  </si>
  <si>
    <t>No se registró ajuste de metas</t>
  </si>
  <si>
    <t>Semestral</t>
  </si>
  <si>
    <t>Mensual</t>
  </si>
  <si>
    <t>Contribuir a reducir el déficit en el servicio de agua potable en viviendas particulares y reducir el déficit en el servicio de drenaje en viviendas particulares y alcantarillado en arterias viales para la conducción de aguas residuales y pluviales mediante administración eficaz y eficiente de los recursos con que se cuentan.</t>
  </si>
  <si>
    <t>((Personas que no cuentan con servicios de agua y drenaje en el periodo / personas que no cuentan con servicios de agua y drenaje en el mismo periodo del 2010)-1) * 100</t>
  </si>
  <si>
    <t>Contribuir a reducir el déficit en el servicio de agua potable en viviendas particulares y reducir el déficit en el servicio de drenaje en viviendas particulares y alcantarillado en arterias viales para la conducción de aguas residuales y pluviales mediante la rendición de cuentas y la administración eficaz y eficiente del capital humano con que se cuenta.</t>
  </si>
  <si>
    <t>Tasa de variación de obligaciones de publicación de información para la rendición de cuenta y obligaciones contractuales.</t>
  </si>
  <si>
    <t>((Obligaciones de publicación de información para la rendición de cuenta y obligaciones contractuales en el periodo / Obligaciones de publicación de información para la rendición de cuenta y obligaciones contractuales en el mismo periodo del 2020)-1)*100</t>
  </si>
  <si>
    <t>Contribuir a reducir el déficit en el servicio de agua potable en viviendas particulares y reducir el déficit en el servicio de drenaje en viviendas particulares y alcantarillado en arterias viales para la conducción de aguas residuales y pluviales mediante el manejo responsable y sostenible de las finanzas públicas del Sistema de Agua Potable y Alcantarillado de Zamora</t>
  </si>
  <si>
    <t>Contribuir a reducir el déficit en el servicio de agua potable en viviendas particulares y reducir el déficit en el servicio de drenaje en viviendas particulares y alcantarillado en arterias viales para la conducción de aguas residuales y pluviales mediante la recaudación por concepto de servicios de agua, drenaje y saneamiento, para mejorar la capacidad de atención eficiente de los mismos.</t>
  </si>
  <si>
    <t>(Monto de los ingresos por concepto de servicios en el periodo / monto de los ingresos por concepto de servicios en el mismo periodo del 2020)-1 * 100</t>
  </si>
  <si>
    <t>((Reparaciones y mantenimientos de redes de distribución y conducción de agua efectuadas  en el periodo / Reparaciones y mantenimientos de redes de distribución y conducción de agua efectuadas  en el mismo periodo del 2020)-1) * 100</t>
  </si>
  <si>
    <t>((Reparaciones y mantenimientos de redes de distribución y conducción de drenaje sanitario y pluvial efectuadas en el periodo / Reparaciones y mantenimientos de redes de distribución y conducción de drenaje sanitario y pluvial efectuadas  en el mismo periodo del 2020)-1) * 100</t>
  </si>
  <si>
    <t>Contribuir a reducir el déficit en el servicio de drenaje en viviendas particulares y alcantarillado en arterias viales para la conducción de aguas residuales y pluviales mediante la elaboración de proyectos y supervisión de la contrucción, ampleación y mejora de la infraestructura hidraulica y sanitaria del Sistema de Agua, Alcantarillado de Zamora.</t>
  </si>
  <si>
    <t>(Acciones de sustitución y construcción de líneas de distribución de agua y drenaje efectuadas en el periodo / acciones de sustitución y construcción de líneas de distribución de agua y drenaje efectuadas en el mismo periodo del 2020)-1 * 100</t>
  </si>
  <si>
    <t>((Monto ejercido en acciones de mantenimiento, rehabilitación y ampliación de la red de agua potable para garantizar el suministro de agua en cantidad suficiente y de calidad en el periodo / Monto ejercido en acciones de mantenimiento, rehabilitación y ampliación de la red de agua potable para garantizar el suministro de agua en cantidad suficiente y de calidad en el mismo periodo del 2020)-1) * 100</t>
  </si>
  <si>
    <t>Contribuir a reducir el déficit en el servicio de agua potable en viviendas particulares y reducir el déficit en el servicio de drenaje en viviendas particulares y alcantarillado en arterias viales para la conducción de aguas residuales y pluviales mediante el mejoramiento de los procedimientos de responsabilidad administrativa y ordenamientos legales, la actualización de los Reglamentos Municipales, así como la atención de procedimientos de carácter legal de responsabilidad del Sistema de Agua Potable y Alcantarillado de Zamora</t>
  </si>
  <si>
    <t>((Asesorías y apoyos a las dependencias  a efecto de que su actuar se ajuste a la normatividad aplicable en el periodo / asesorías y apoyos a las dependencias  a efecto de que su actuar se ajuste a la normatividad aplicable en el mismo periodo del 2020)-1) *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</si>
</sst>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">
    <xf numFmtId="0" fontId="0" fillId="0" borderId="0" xfId="0"/>
    <xf numFmtId="43" fontId="0" fillId="0" borderId="0" xfId="1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4" borderId="0" xfId="0" applyFill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7"/>
  <sheetViews>
    <sheetView tabSelected="1" topLeftCell="A2" zoomScale="55" zoomScaleNormal="55" workbookViewId="0">
      <selection activeCell="D8" sqref="D8"/>
    </sheetView>
  </sheetViews>
  <sheetFormatPr baseColWidth="10" defaultColWidth="9.140625" defaultRowHeight="15" x14ac:dyDescent="0.25"/>
  <cols>
    <col min="1" max="1" width="8.42578125" customWidth="1"/>
    <col min="2" max="2" width="36.42578125" bestFit="1" customWidth="1"/>
    <col min="3" max="3" width="38.5703125" bestFit="1" customWidth="1"/>
    <col min="4" max="4" width="32.42578125" customWidth="1"/>
    <col min="5" max="5" width="29.140625" customWidth="1"/>
    <col min="6" max="6" width="20" bestFit="1" customWidth="1"/>
    <col min="7" max="7" width="21.5703125" customWidth="1"/>
    <col min="8" max="8" width="28.5703125" customWidth="1"/>
    <col min="9" max="9" width="16.28515625" bestFit="1" customWidth="1"/>
    <col min="10" max="10" width="20.85546875" bestFit="1" customWidth="1"/>
    <col min="11" max="11" width="12.85546875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8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5.5" x14ac:dyDescent="0.25">
      <c r="A7" s="3" t="s">
        <v>33</v>
      </c>
      <c r="B7" s="3" t="s">
        <v>34</v>
      </c>
      <c r="C7" s="3" t="s">
        <v>35</v>
      </c>
      <c r="D7" s="4" t="s">
        <v>36</v>
      </c>
      <c r="E7" s="4" t="s">
        <v>37</v>
      </c>
      <c r="F7" s="3" t="s">
        <v>38</v>
      </c>
      <c r="G7" s="4" t="s">
        <v>39</v>
      </c>
      <c r="H7" s="4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  <c r="P7" s="4" t="s">
        <v>48</v>
      </c>
      <c r="Q7" s="3" t="s">
        <v>49</v>
      </c>
      <c r="R7" s="3" t="s">
        <v>50</v>
      </c>
      <c r="S7" s="3" t="s">
        <v>51</v>
      </c>
      <c r="T7" s="3" t="s">
        <v>52</v>
      </c>
    </row>
    <row r="8" spans="1:20" ht="181.5" customHeight="1" x14ac:dyDescent="0.25">
      <c r="A8" s="8">
        <v>2021</v>
      </c>
      <c r="B8" s="9">
        <v>44197</v>
      </c>
      <c r="C8" s="9">
        <v>44469</v>
      </c>
      <c r="D8" s="10" t="s">
        <v>87</v>
      </c>
      <c r="E8" s="10" t="s">
        <v>58</v>
      </c>
      <c r="F8" s="8" t="s">
        <v>66</v>
      </c>
      <c r="G8" s="10" t="s">
        <v>58</v>
      </c>
      <c r="H8" s="10" t="s">
        <v>88</v>
      </c>
      <c r="I8" s="8" t="s">
        <v>68</v>
      </c>
      <c r="J8" s="8" t="s">
        <v>70</v>
      </c>
      <c r="K8" s="8">
        <v>12223.973</v>
      </c>
      <c r="L8" s="8">
        <v>0</v>
      </c>
      <c r="M8" s="8"/>
      <c r="N8" s="11">
        <v>84</v>
      </c>
      <c r="O8" s="8" t="s">
        <v>54</v>
      </c>
      <c r="P8" s="10" t="s">
        <v>71</v>
      </c>
      <c r="Q8" s="8" t="s">
        <v>77</v>
      </c>
      <c r="R8" s="9">
        <v>44476</v>
      </c>
      <c r="S8" s="9">
        <v>44469</v>
      </c>
      <c r="T8" s="10" t="s">
        <v>84</v>
      </c>
    </row>
    <row r="9" spans="1:20" ht="183.75" customHeight="1" x14ac:dyDescent="0.25">
      <c r="A9" s="8">
        <v>2021</v>
      </c>
      <c r="B9" s="9">
        <v>44197</v>
      </c>
      <c r="C9" s="9">
        <v>44469</v>
      </c>
      <c r="D9" s="10" t="s">
        <v>89</v>
      </c>
      <c r="E9" s="10" t="s">
        <v>90</v>
      </c>
      <c r="F9" s="8" t="s">
        <v>66</v>
      </c>
      <c r="G9" s="12" t="s">
        <v>90</v>
      </c>
      <c r="H9" s="12" t="s">
        <v>91</v>
      </c>
      <c r="I9" s="8" t="s">
        <v>68</v>
      </c>
      <c r="J9" s="8" t="s">
        <v>70</v>
      </c>
      <c r="K9" s="8">
        <v>2</v>
      </c>
      <c r="L9" s="8">
        <v>0</v>
      </c>
      <c r="M9" s="8"/>
      <c r="N9" s="11">
        <v>100</v>
      </c>
      <c r="O9" s="8" t="s">
        <v>53</v>
      </c>
      <c r="P9" s="10" t="s">
        <v>72</v>
      </c>
      <c r="Q9" s="8" t="s">
        <v>77</v>
      </c>
      <c r="R9" s="9">
        <v>44476</v>
      </c>
      <c r="S9" s="9">
        <v>44469</v>
      </c>
      <c r="T9" s="10" t="s">
        <v>84</v>
      </c>
    </row>
    <row r="10" spans="1:20" ht="192" customHeight="1" x14ac:dyDescent="0.25">
      <c r="A10" s="8">
        <v>2021</v>
      </c>
      <c r="B10" s="9">
        <v>44197</v>
      </c>
      <c r="C10" s="9">
        <v>44469</v>
      </c>
      <c r="D10" s="10" t="s">
        <v>92</v>
      </c>
      <c r="E10" s="10" t="s">
        <v>59</v>
      </c>
      <c r="F10" s="8" t="s">
        <v>66</v>
      </c>
      <c r="G10" s="12" t="s">
        <v>59</v>
      </c>
      <c r="H10" s="12" t="s">
        <v>67</v>
      </c>
      <c r="I10" s="8" t="s">
        <v>69</v>
      </c>
      <c r="J10" s="8" t="s">
        <v>70</v>
      </c>
      <c r="K10" s="8">
        <v>5</v>
      </c>
      <c r="L10" s="8">
        <v>100</v>
      </c>
      <c r="M10" s="8"/>
      <c r="N10" s="11">
        <v>80</v>
      </c>
      <c r="O10" s="8" t="s">
        <v>53</v>
      </c>
      <c r="P10" s="10" t="s">
        <v>73</v>
      </c>
      <c r="Q10" s="8" t="s">
        <v>78</v>
      </c>
      <c r="R10" s="9">
        <v>44476</v>
      </c>
      <c r="S10" s="9">
        <v>44469</v>
      </c>
      <c r="T10" s="10" t="s">
        <v>84</v>
      </c>
    </row>
    <row r="11" spans="1:20" ht="207" customHeight="1" x14ac:dyDescent="0.25">
      <c r="A11" s="8">
        <v>2021</v>
      </c>
      <c r="B11" s="9">
        <v>44197</v>
      </c>
      <c r="C11" s="9">
        <v>44469</v>
      </c>
      <c r="D11" s="10" t="s">
        <v>93</v>
      </c>
      <c r="E11" s="12" t="s">
        <v>60</v>
      </c>
      <c r="F11" s="8" t="s">
        <v>66</v>
      </c>
      <c r="G11" s="12" t="s">
        <v>60</v>
      </c>
      <c r="H11" s="12" t="s">
        <v>94</v>
      </c>
      <c r="I11" s="8" t="s">
        <v>68</v>
      </c>
      <c r="J11" s="8" t="s">
        <v>70</v>
      </c>
      <c r="K11" s="10">
        <v>107322830</v>
      </c>
      <c r="L11" s="8">
        <v>3</v>
      </c>
      <c r="M11" s="8"/>
      <c r="N11" s="13">
        <v>104</v>
      </c>
      <c r="O11" s="8" t="s">
        <v>53</v>
      </c>
      <c r="P11" s="10" t="s">
        <v>73</v>
      </c>
      <c r="Q11" s="8" t="s">
        <v>79</v>
      </c>
      <c r="R11" s="9">
        <v>44476</v>
      </c>
      <c r="S11" s="9">
        <v>44469</v>
      </c>
      <c r="T11" s="10" t="s">
        <v>84</v>
      </c>
    </row>
    <row r="12" spans="1:20" ht="135" x14ac:dyDescent="0.25">
      <c r="A12" s="8">
        <v>2021</v>
      </c>
      <c r="B12" s="9">
        <v>44197</v>
      </c>
      <c r="C12" s="9">
        <v>44469</v>
      </c>
      <c r="D12" s="10" t="s">
        <v>55</v>
      </c>
      <c r="E12" s="12" t="s">
        <v>61</v>
      </c>
      <c r="F12" s="8" t="s">
        <v>66</v>
      </c>
      <c r="G12" s="12" t="s">
        <v>61</v>
      </c>
      <c r="H12" s="12" t="s">
        <v>95</v>
      </c>
      <c r="I12" s="8" t="s">
        <v>68</v>
      </c>
      <c r="J12" s="8" t="s">
        <v>70</v>
      </c>
      <c r="K12" s="8">
        <v>6720</v>
      </c>
      <c r="L12" s="8">
        <v>-1</v>
      </c>
      <c r="M12" s="8"/>
      <c r="N12" s="11">
        <v>86</v>
      </c>
      <c r="O12" s="8" t="s">
        <v>53</v>
      </c>
      <c r="P12" s="10" t="s">
        <v>74</v>
      </c>
      <c r="Q12" s="8" t="s">
        <v>80</v>
      </c>
      <c r="R12" s="9">
        <v>44476</v>
      </c>
      <c r="S12" s="9">
        <v>44469</v>
      </c>
      <c r="T12" s="10" t="s">
        <v>84</v>
      </c>
    </row>
    <row r="13" spans="1:20" ht="165" x14ac:dyDescent="0.25">
      <c r="A13" s="8">
        <v>2021</v>
      </c>
      <c r="B13" s="9">
        <v>44197</v>
      </c>
      <c r="C13" s="9">
        <v>44469</v>
      </c>
      <c r="D13" s="10" t="s">
        <v>56</v>
      </c>
      <c r="E13" s="12" t="s">
        <v>62</v>
      </c>
      <c r="F13" s="8" t="s">
        <v>66</v>
      </c>
      <c r="G13" s="12" t="s">
        <v>62</v>
      </c>
      <c r="H13" s="12" t="s">
        <v>96</v>
      </c>
      <c r="I13" s="11" t="s">
        <v>68</v>
      </c>
      <c r="J13" s="8" t="s">
        <v>70</v>
      </c>
      <c r="K13" s="8">
        <v>1194</v>
      </c>
      <c r="L13" s="8">
        <v>0</v>
      </c>
      <c r="M13" s="8"/>
      <c r="N13" s="11">
        <v>88</v>
      </c>
      <c r="O13" s="8" t="s">
        <v>53</v>
      </c>
      <c r="P13" s="10" t="s">
        <v>75</v>
      </c>
      <c r="Q13" s="8" t="s">
        <v>80</v>
      </c>
      <c r="R13" s="9">
        <v>44476</v>
      </c>
      <c r="S13" s="9">
        <v>44469</v>
      </c>
      <c r="T13" s="10" t="s">
        <v>84</v>
      </c>
    </row>
    <row r="14" spans="1:20" ht="165" x14ac:dyDescent="0.25">
      <c r="A14" s="8">
        <v>2021</v>
      </c>
      <c r="B14" s="9">
        <v>44197</v>
      </c>
      <c r="C14" s="9">
        <v>44469</v>
      </c>
      <c r="D14" s="10" t="s">
        <v>97</v>
      </c>
      <c r="E14" s="12" t="s">
        <v>63</v>
      </c>
      <c r="F14" s="8" t="s">
        <v>66</v>
      </c>
      <c r="G14" s="12" t="s">
        <v>63</v>
      </c>
      <c r="H14" s="12" t="s">
        <v>98</v>
      </c>
      <c r="I14" s="8" t="s">
        <v>69</v>
      </c>
      <c r="J14" s="8" t="s">
        <v>85</v>
      </c>
      <c r="K14" s="8">
        <v>10</v>
      </c>
      <c r="L14" s="8">
        <v>50</v>
      </c>
      <c r="M14" s="8"/>
      <c r="N14" s="11">
        <v>100</v>
      </c>
      <c r="O14" s="8" t="s">
        <v>53</v>
      </c>
      <c r="P14" s="10" t="s">
        <v>76</v>
      </c>
      <c r="Q14" s="8" t="s">
        <v>81</v>
      </c>
      <c r="R14" s="9">
        <v>44476</v>
      </c>
      <c r="S14" s="9">
        <v>44469</v>
      </c>
      <c r="T14" s="10" t="s">
        <v>84</v>
      </c>
    </row>
    <row r="15" spans="1:20" ht="225" x14ac:dyDescent="0.25">
      <c r="A15" s="8">
        <v>2021</v>
      </c>
      <c r="B15" s="9">
        <v>44197</v>
      </c>
      <c r="C15" s="9">
        <v>44469</v>
      </c>
      <c r="D15" s="10" t="s">
        <v>57</v>
      </c>
      <c r="E15" s="12" t="s">
        <v>64</v>
      </c>
      <c r="F15" s="8" t="s">
        <v>66</v>
      </c>
      <c r="G15" s="12" t="s">
        <v>64</v>
      </c>
      <c r="H15" s="12" t="s">
        <v>99</v>
      </c>
      <c r="I15" s="8" t="s">
        <v>68</v>
      </c>
      <c r="J15" s="8" t="s">
        <v>70</v>
      </c>
      <c r="K15" s="8">
        <v>46354993.68</v>
      </c>
      <c r="L15" s="8">
        <v>5</v>
      </c>
      <c r="M15" s="8"/>
      <c r="N15" s="11">
        <v>95</v>
      </c>
      <c r="O15" s="8" t="s">
        <v>53</v>
      </c>
      <c r="P15" s="10" t="s">
        <v>73</v>
      </c>
      <c r="Q15" s="8" t="s">
        <v>82</v>
      </c>
      <c r="R15" s="9">
        <v>44476</v>
      </c>
      <c r="S15" s="9">
        <v>44469</v>
      </c>
      <c r="T15" s="10" t="s">
        <v>84</v>
      </c>
    </row>
    <row r="16" spans="1:20" ht="278.25" customHeight="1" x14ac:dyDescent="0.25">
      <c r="A16" s="8">
        <v>2021</v>
      </c>
      <c r="B16" s="9">
        <v>44197</v>
      </c>
      <c r="C16" s="9">
        <v>44469</v>
      </c>
      <c r="D16" s="10" t="s">
        <v>100</v>
      </c>
      <c r="E16" s="12" t="s">
        <v>65</v>
      </c>
      <c r="F16" s="8" t="s">
        <v>66</v>
      </c>
      <c r="G16" s="12" t="s">
        <v>65</v>
      </c>
      <c r="H16" s="12" t="s">
        <v>101</v>
      </c>
      <c r="I16" s="8" t="s">
        <v>69</v>
      </c>
      <c r="J16" s="8" t="s">
        <v>86</v>
      </c>
      <c r="K16" s="8">
        <v>50</v>
      </c>
      <c r="L16" s="8">
        <v>0</v>
      </c>
      <c r="M16" s="8"/>
      <c r="N16" s="11">
        <v>83</v>
      </c>
      <c r="O16" s="8" t="s">
        <v>53</v>
      </c>
      <c r="P16" s="10" t="s">
        <v>72</v>
      </c>
      <c r="Q16" s="8" t="s">
        <v>83</v>
      </c>
      <c r="R16" s="9">
        <v>44476</v>
      </c>
      <c r="S16" s="9">
        <v>44469</v>
      </c>
      <c r="T16" s="10" t="s">
        <v>84</v>
      </c>
    </row>
    <row r="19" spans="5:14" x14ac:dyDescent="0.25">
      <c r="N19" s="2"/>
    </row>
    <row r="20" spans="5:14" x14ac:dyDescent="0.25">
      <c r="N20" s="2"/>
    </row>
    <row r="21" spans="5:14" x14ac:dyDescent="0.25">
      <c r="N21" s="2"/>
    </row>
    <row r="22" spans="5:14" x14ac:dyDescent="0.25">
      <c r="N22" s="2"/>
    </row>
    <row r="23" spans="5:14" x14ac:dyDescent="0.25">
      <c r="N23" s="2"/>
    </row>
    <row r="24" spans="5:14" x14ac:dyDescent="0.25">
      <c r="N24" s="2"/>
    </row>
    <row r="25" spans="5:14" x14ac:dyDescent="0.25">
      <c r="N25" s="2"/>
    </row>
    <row r="26" spans="5:14" x14ac:dyDescent="0.25">
      <c r="E26" s="1"/>
      <c r="N26" s="2"/>
    </row>
    <row r="27" spans="5:14" x14ac:dyDescent="0.25">
      <c r="N27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 xr:uid="{00000000-0002-0000-0000-000000000000}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Orozco</cp:lastModifiedBy>
  <cp:lastPrinted>2022-03-01T16:15:43Z</cp:lastPrinted>
  <dcterms:created xsi:type="dcterms:W3CDTF">2018-04-05T22:52:13Z</dcterms:created>
  <dcterms:modified xsi:type="dcterms:W3CDTF">2022-03-01T16:29:08Z</dcterms:modified>
</cp:coreProperties>
</file>