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57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<sst xmlns="http://schemas.openxmlformats.org/spreadsheetml/2006/main" count="183" uniqueCount="123">
  <si>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</si>
  <si>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</si>
  <si>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</si>
  <si>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</si>
  <si>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</si>
  <si>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</si>
  <si>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</si>
  <si>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</si>
  <si>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</si>
  <si>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</si>
  <si>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</si>
  <si>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</si>
  <si>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</si>
  <si>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</si>
  <si>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</si>
  <si>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</si>
  <si>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</si>
  <si>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</si>
  <si>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</si>
  <si>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</si>
  <si>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</si>
  <si>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</si>
  <si>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</si>
  <si>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</si>
  <si>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</si>
  <si>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</si>
  <si>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</si>
  <si>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</si>
  <si>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</si>
  <si>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</si>
  <si>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</si>
  <si>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</si>
  <si>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</si>
  <si>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</si>
  <si>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</si>
  <si>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</si>
  <si>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</si>
  <si>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</si>
  <si>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</si>
  <si>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</si>
  <si>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</si>
  <si>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</si>
  <si>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</si>
  <si>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</si>
  <si>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</si>
  <si>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</si>
  <si>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</si>
  <si>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</si>
  <si>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</si>
  <si>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</si>
  <si>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</si>
  <si>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En currículum</t>
  </si>
  <si>
    <t>Licenciado en Derecho</t>
  </si>
  <si>
    <t>Director</t>
  </si>
  <si>
    <t>Subdirector</t>
  </si>
  <si>
    <t>La información de la tabla 514305 se encuentra en el hipervínculo</t>
  </si>
  <si>
    <t>JAIME CESAR</t>
  </si>
  <si>
    <t xml:space="preserve">ROSENDO </t>
  </si>
  <si>
    <t xml:space="preserve">MARTINEZ </t>
  </si>
  <si>
    <t>BAUTISTA</t>
  </si>
  <si>
    <t xml:space="preserve">ESCOBAR </t>
  </si>
  <si>
    <t xml:space="preserve">ALFARO </t>
  </si>
  <si>
    <t>Subdirector General</t>
  </si>
  <si>
    <t>Coordinador Financiero y Administrativo</t>
  </si>
  <si>
    <t>Coordinador Juridico</t>
  </si>
  <si>
    <t xml:space="preserve">Cordinador Juridico </t>
  </si>
  <si>
    <t>Jefe de Calidad de Agua y Saneamiento</t>
  </si>
  <si>
    <t>Jefatura de Calidad de Agua y Saneamiento</t>
  </si>
  <si>
    <t>Coordinación Juridica</t>
  </si>
  <si>
    <t xml:space="preserve">Coordinacion de Recursos Financieros y Administrativos </t>
  </si>
  <si>
    <t>Departamento de Recursos Humanos</t>
  </si>
  <si>
    <t xml:space="preserve">Jefe de Estudios y Proyectos </t>
  </si>
  <si>
    <t>JOSÉ ALFREDO</t>
  </si>
  <si>
    <t xml:space="preserve">MAGAÑA </t>
  </si>
  <si>
    <t>TORRES</t>
  </si>
  <si>
    <t xml:space="preserve">RODOLFO </t>
  </si>
  <si>
    <t>MÉNDEZ</t>
  </si>
  <si>
    <t>LÓPEZ</t>
  </si>
  <si>
    <t xml:space="preserve">ARMANDO </t>
  </si>
  <si>
    <t xml:space="preserve">ANGELES </t>
  </si>
  <si>
    <t>VILLASEÑOR</t>
  </si>
  <si>
    <t xml:space="preserve">JORGE </t>
  </si>
  <si>
    <t>SUAREZ</t>
  </si>
  <si>
    <t xml:space="preserve">MESA </t>
  </si>
  <si>
    <t xml:space="preserve">MARRON </t>
  </si>
  <si>
    <t xml:space="preserve">YOLANDA ALEJANDRA </t>
  </si>
  <si>
    <t>HERNANDEZ</t>
  </si>
  <si>
    <t>CUEVAS</t>
  </si>
  <si>
    <t>Jefe de Operación y Mantenimiento</t>
  </si>
  <si>
    <t>Jefatura de Operación y Mantenimiento</t>
  </si>
  <si>
    <t xml:space="preserve">Jefa de Comercialización </t>
  </si>
  <si>
    <t xml:space="preserve">Jefatura de Comercialización </t>
  </si>
  <si>
    <t>Jefatura de Estudios y Proyectos</t>
  </si>
  <si>
    <t xml:space="preserve"> Licenciatura en Ciencias de la Comunicación</t>
  </si>
  <si>
    <t>Licenciado en Contaduria Pública</t>
  </si>
  <si>
    <t>Ingenieria Quimica</t>
  </si>
  <si>
    <t xml:space="preserve">Maestría en Valuación </t>
  </si>
  <si>
    <t>Ingenieria Civil</t>
  </si>
  <si>
    <t xml:space="preserve">Carrera Técnica </t>
  </si>
  <si>
    <t>Técnico en Construccion Urbana</t>
  </si>
  <si>
    <t>CARLOS</t>
  </si>
  <si>
    <t xml:space="preserve">GUERRA </t>
  </si>
  <si>
    <t>MARTÍNEZ</t>
  </si>
  <si>
    <t>Enc. del Dep. de Medición</t>
  </si>
  <si>
    <t>Jefatura de Notificación, Medición y Reportes</t>
  </si>
  <si>
    <t>http://sistemas.sapaz.gob.mx:81/hipervinculos/files/05-03-2020/CV-DIRECTOR-.pdf</t>
  </si>
  <si>
    <t>http://sistemas.sapaz.gob.mx:81/hipervinculos/files/05-03-2020/CURRICULUM-VITAE-Jaime-C.-Escobar-Alfro.pdf</t>
  </si>
  <si>
    <t>http://sistemas.sapaz.gob.mx:81/hipervinculos/files/05-03-2020/Curriculum-Vitae-C.P.-RODOLFO-M.L.-(1).pdf</t>
  </si>
  <si>
    <t>http://sistemas.sapaz.gob.mx:81/hipervinculos/files/05-03-2020/cv-armando.pdf</t>
  </si>
  <si>
    <t>http://sistemas.sapaz.gob.mx:81/hipervinculos/files/05-03-2020/CURRICULUM-JORGE-SUAREZ.pdf</t>
  </si>
  <si>
    <t>http://sistemas.sapaz.gob.mx:81/hipervinculos/files/05-03-2020/CV-MAGAÑA.pdf</t>
  </si>
  <si>
    <t>http://sistemas.sapaz.gob.mx:81/hipervinculos/files/05-03-2020/CURRICULUM-carlos-guerra.pdf</t>
  </si>
  <si>
    <t>http://sistemas.sapaz.gob.mx:81/hipervinculos/files/05-03-2020/CURRICULUM-ALEJANDRA-HDEZ..pdf</t>
  </si>
  <si>
    <t>Técnico en Informática</t>
  </si>
  <si>
    <t xml:space="preserve">Encargado del Dep. de  Sistemas </t>
  </si>
  <si>
    <t xml:space="preserve">JUAN PRIMO </t>
  </si>
  <si>
    <t>RIVAS</t>
  </si>
  <si>
    <t>IÑIGUEZ</t>
  </si>
  <si>
    <t>Departamento de Sistemas</t>
  </si>
  <si>
    <t>Ingenieria en Comunicaciones y Electronica</t>
  </si>
  <si>
    <t>http://sistemas.sapaz.gob.mx:81/hipervinculos/files/26-03-2020/CURRICULUM-JUAN-PRIMO.pdf</t>
  </si>
  <si>
    <t>http://sistemas.sapaz.gob.mx:81/hipervinculos/files/26-03-2020/output-(7).pdf</t>
  </si>
  <si>
    <t xml:space="preserve">Subdirección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</si>
</sst>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2" fillId="5" borderId="1" xfId="0" applyFont="1" applyFill="1" applyBorder="1" applyAlignment="1">
      <alignment horizontal="center" vertical="center" wrapText="1"/>
    </xf>
    <xf numFmtId="0" fontId="6" fillId="0" borderId="0" xfId="0" applyFont="1"/>
    <xf numFmtId="14" fontId="2" fillId="3" borderId="1" xfId="2" applyNumberFormat="1" applyFont="1" applyBorder="1" applyAlignment="1">
      <alignment horizontal="center" vertical="center" wrapText="1"/>
    </xf>
    <xf numFmtId="0" fontId="2" fillId="3" borderId="1" xfId="2" applyFont="1" applyBorder="1" applyAlignment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4" fillId="0" borderId="0" xfId="1" applyFill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6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14" fontId="8" fillId="3" borderId="1" xfId="2" applyNumberFormat="1" applyFont="1" applyBorder="1" applyAlignment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</xdr:rowOff>
    </xdr:from>
    <xdr:to>
      <xdr:col>1</xdr:col>
      <xdr:colOff>638734</xdr:colOff>
      <xdr:row>0</xdr:row>
      <xdr:rowOff>1591233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5"/>
          <a:ext cx="1434352" cy="15800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sapaz.gob.mx:81/hipervinculos/files/05-03-2020/CURRICULUM-carlos-guerr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temas.sapaz.gob.mx:81/hipervinculos/files/05-03-2020/Curriculum-Vitae-C.P.-RODOLFO-M.L.-(1).pdf" TargetMode="External"/><Relationship Id="rId1" Type="http://schemas.openxmlformats.org/officeDocument/2006/relationships/hyperlink" Target="http://sistemas.sapaz.gob.mx:81/hipervinculos/files/05-03-2020/CV-DIRECTOR-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mas.sapaz.gob.mx:81/hipervinculos/files/26-03-2020/output-(7).pdf" TargetMode="External"/><Relationship Id="rId4" Type="http://schemas.openxmlformats.org/officeDocument/2006/relationships/hyperlink" Target="http://sistemas.sapaz.gob.mx:81/hipervinculos/files/26-03-2020/CURRICULUM-JUAN-PRI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tabSelected="1" topLeftCell="A4" zoomScale="85" zoomScaleNormal="85" workbookViewId="0">
      <selection activeCell="P17" sqref="P17"/>
    </sheetView>
  </sheetViews>
  <sheetFormatPr baseColWidth="10" defaultColWidth="9.140625" defaultRowHeight="15" x14ac:dyDescent="0.25"/>
  <cols>
    <col min="1" max="1" width="11.85546875" customWidth="1"/>
    <col min="2" max="2" width="13.42578125" customWidth="1"/>
    <col min="3" max="3" width="15.140625" customWidth="1"/>
    <col min="4" max="4" width="17.42578125" customWidth="1"/>
    <col min="5" max="5" width="16.7109375" customWidth="1"/>
    <col min="6" max="6" width="13.28515625" customWidth="1"/>
    <col min="7" max="7" width="12.28515625" customWidth="1"/>
    <col min="8" max="8" width="12.140625" customWidth="1"/>
    <col min="9" max="9" width="26.85546875" customWidth="1"/>
    <col min="10" max="10" width="17" customWidth="1"/>
    <col min="11" max="11" width="16.5703125" customWidth="1"/>
    <col min="12" max="12" width="14.28515625" customWidth="1"/>
    <col min="13" max="13" width="52.140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26" ht="128.25" customHeight="1" x14ac:dyDescent="0.25"/>
    <row r="2" spans="1:26" x14ac:dyDescent="0.2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26" ht="126.75" customHeight="1" x14ac:dyDescent="0.25">
      <c r="A3" s="27" t="s">
        <v>3</v>
      </c>
      <c r="B3" s="28"/>
      <c r="C3" s="28"/>
      <c r="D3" s="27" t="s">
        <v>3</v>
      </c>
      <c r="E3" s="28"/>
      <c r="F3" s="28"/>
      <c r="G3" s="27" t="s">
        <v>4</v>
      </c>
      <c r="H3" s="28"/>
      <c r="I3" s="28"/>
      <c r="J3" s="12"/>
      <c r="K3" s="12"/>
      <c r="L3" s="12"/>
      <c r="M3" s="12"/>
      <c r="N3" s="12"/>
      <c r="O3" s="12"/>
      <c r="P3" s="12"/>
      <c r="Q3" s="12"/>
      <c r="R3" s="12"/>
    </row>
    <row r="4" spans="1:26" x14ac:dyDescent="0.25">
      <c r="A4" s="23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26" s="2" customFormat="1" ht="51" customHeight="1" x14ac:dyDescent="0.25">
      <c r="A5" s="11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</row>
    <row r="6" spans="1:26" ht="38.25" x14ac:dyDescent="0.25">
      <c r="A6" s="32">
        <v>2019</v>
      </c>
      <c r="B6" s="33">
        <v>43647</v>
      </c>
      <c r="C6" s="33">
        <v>43738</v>
      </c>
      <c r="D6" s="34" t="s">
        <v>49</v>
      </c>
      <c r="E6" s="32" t="s">
        <v>53</v>
      </c>
      <c r="F6" s="35" t="s">
        <v>57</v>
      </c>
      <c r="G6" s="29" t="s">
        <v>58</v>
      </c>
      <c r="H6" s="29" t="s">
        <v>59</v>
      </c>
      <c r="I6" s="36" t="s">
        <v>50</v>
      </c>
      <c r="J6" s="36" t="s">
        <v>31</v>
      </c>
      <c r="K6" s="36" t="s">
        <v>97</v>
      </c>
      <c r="L6" s="36" t="s">
        <v>51</v>
      </c>
      <c r="M6" s="18" t="s">
        <v>105</v>
      </c>
      <c r="N6" s="17" t="s">
        <v>37</v>
      </c>
      <c r="O6" s="15" t="s">
        <v>70</v>
      </c>
      <c r="P6" s="13">
        <v>43742</v>
      </c>
      <c r="Q6" s="13">
        <v>43742</v>
      </c>
      <c r="R6" s="14" t="s">
        <v>55</v>
      </c>
    </row>
    <row r="7" spans="1:26" ht="38.25" x14ac:dyDescent="0.25">
      <c r="A7" s="32">
        <v>2019</v>
      </c>
      <c r="B7" s="33">
        <v>43647</v>
      </c>
      <c r="C7" s="33">
        <v>43738</v>
      </c>
      <c r="D7" s="34" t="s">
        <v>62</v>
      </c>
      <c r="E7" s="32" t="s">
        <v>54</v>
      </c>
      <c r="F7" s="29" t="s">
        <v>56</v>
      </c>
      <c r="G7" s="29" t="s">
        <v>60</v>
      </c>
      <c r="H7" s="29" t="s">
        <v>61</v>
      </c>
      <c r="I7" s="36" t="s">
        <v>122</v>
      </c>
      <c r="J7" s="36" t="s">
        <v>31</v>
      </c>
      <c r="K7" s="31" t="s">
        <v>93</v>
      </c>
      <c r="L7" s="36" t="s">
        <v>51</v>
      </c>
      <c r="M7" s="16" t="s">
        <v>106</v>
      </c>
      <c r="N7" s="17" t="s">
        <v>37</v>
      </c>
      <c r="O7" s="15" t="s">
        <v>70</v>
      </c>
      <c r="P7" s="13">
        <v>43742</v>
      </c>
      <c r="Q7" s="13">
        <v>43742</v>
      </c>
      <c r="R7" s="14" t="s">
        <v>55</v>
      </c>
    </row>
    <row r="8" spans="1:26" ht="38.25" x14ac:dyDescent="0.25">
      <c r="A8" s="32">
        <v>2019</v>
      </c>
      <c r="B8" s="33">
        <v>43647</v>
      </c>
      <c r="C8" s="33">
        <v>43738</v>
      </c>
      <c r="D8" s="37" t="s">
        <v>63</v>
      </c>
      <c r="E8" s="37" t="s">
        <v>63</v>
      </c>
      <c r="F8" s="29" t="s">
        <v>75</v>
      </c>
      <c r="G8" s="29" t="s">
        <v>76</v>
      </c>
      <c r="H8" s="29" t="s">
        <v>77</v>
      </c>
      <c r="I8" s="36" t="s">
        <v>69</v>
      </c>
      <c r="J8" s="36" t="s">
        <v>31</v>
      </c>
      <c r="K8" s="36" t="s">
        <v>94</v>
      </c>
      <c r="L8" s="36" t="s">
        <v>51</v>
      </c>
      <c r="M8" s="18" t="s">
        <v>107</v>
      </c>
      <c r="N8" s="17" t="s">
        <v>37</v>
      </c>
      <c r="O8" s="15" t="s">
        <v>70</v>
      </c>
      <c r="P8" s="13">
        <v>43742</v>
      </c>
      <c r="Q8" s="13">
        <v>43742</v>
      </c>
      <c r="R8" s="14" t="s">
        <v>55</v>
      </c>
      <c r="S8" s="3"/>
      <c r="T8" s="4"/>
    </row>
    <row r="9" spans="1:26" ht="38.25" x14ac:dyDescent="0.25">
      <c r="A9" s="32">
        <v>2019</v>
      </c>
      <c r="B9" s="33">
        <v>43647</v>
      </c>
      <c r="C9" s="33">
        <v>43738</v>
      </c>
      <c r="D9" s="34" t="s">
        <v>64</v>
      </c>
      <c r="E9" s="32" t="s">
        <v>65</v>
      </c>
      <c r="F9" s="29" t="s">
        <v>78</v>
      </c>
      <c r="G9" s="29" t="s">
        <v>79</v>
      </c>
      <c r="H9" s="29" t="s">
        <v>80</v>
      </c>
      <c r="I9" s="36" t="s">
        <v>68</v>
      </c>
      <c r="J9" s="36" t="s">
        <v>31</v>
      </c>
      <c r="K9" s="36" t="s">
        <v>52</v>
      </c>
      <c r="L9" s="36" t="s">
        <v>51</v>
      </c>
      <c r="M9" s="16" t="s">
        <v>108</v>
      </c>
      <c r="N9" s="17" t="s">
        <v>37</v>
      </c>
      <c r="O9" s="15" t="s">
        <v>70</v>
      </c>
      <c r="P9" s="13">
        <v>43742</v>
      </c>
      <c r="Q9" s="13">
        <v>43742</v>
      </c>
      <c r="R9" s="14" t="s">
        <v>55</v>
      </c>
      <c r="S9" s="5"/>
      <c r="T9" s="6"/>
    </row>
    <row r="10" spans="1:26" ht="38.25" x14ac:dyDescent="0.25">
      <c r="A10" s="32">
        <v>2019</v>
      </c>
      <c r="B10" s="33">
        <v>43647</v>
      </c>
      <c r="C10" s="33">
        <v>43738</v>
      </c>
      <c r="D10" s="34" t="s">
        <v>66</v>
      </c>
      <c r="E10" s="34" t="s">
        <v>66</v>
      </c>
      <c r="F10" s="30" t="s">
        <v>81</v>
      </c>
      <c r="G10" s="30" t="s">
        <v>82</v>
      </c>
      <c r="H10" s="30" t="s">
        <v>83</v>
      </c>
      <c r="I10" s="36" t="s">
        <v>67</v>
      </c>
      <c r="J10" s="36" t="s">
        <v>31</v>
      </c>
      <c r="K10" s="36" t="s">
        <v>95</v>
      </c>
      <c r="L10" s="36" t="s">
        <v>51</v>
      </c>
      <c r="M10" s="16" t="s">
        <v>109</v>
      </c>
      <c r="N10" s="17" t="s">
        <v>37</v>
      </c>
      <c r="O10" s="15" t="s">
        <v>70</v>
      </c>
      <c r="P10" s="13">
        <v>43742</v>
      </c>
      <c r="Q10" s="13">
        <v>43742</v>
      </c>
      <c r="R10" s="14" t="s">
        <v>55</v>
      </c>
      <c r="S10" s="5"/>
      <c r="T10" s="6"/>
    </row>
    <row r="11" spans="1:26" ht="38.25" x14ac:dyDescent="0.25">
      <c r="A11" s="32">
        <v>2019</v>
      </c>
      <c r="B11" s="33">
        <v>43647</v>
      </c>
      <c r="C11" s="33">
        <v>43738</v>
      </c>
      <c r="D11" s="34" t="s">
        <v>71</v>
      </c>
      <c r="E11" s="34" t="s">
        <v>71</v>
      </c>
      <c r="F11" s="35" t="s">
        <v>72</v>
      </c>
      <c r="G11" s="29" t="s">
        <v>73</v>
      </c>
      <c r="H11" s="30" t="s">
        <v>74</v>
      </c>
      <c r="I11" s="36" t="s">
        <v>92</v>
      </c>
      <c r="J11" s="36" t="s">
        <v>32</v>
      </c>
      <c r="K11" s="36" t="s">
        <v>96</v>
      </c>
      <c r="L11" s="36" t="s">
        <v>51</v>
      </c>
      <c r="M11" s="19" t="s">
        <v>110</v>
      </c>
      <c r="N11" s="17" t="s">
        <v>37</v>
      </c>
      <c r="O11" s="15" t="s">
        <v>70</v>
      </c>
      <c r="P11" s="13">
        <v>43742</v>
      </c>
      <c r="Q11" s="13">
        <v>43742</v>
      </c>
      <c r="R11" s="14" t="s">
        <v>55</v>
      </c>
      <c r="S11" s="7"/>
      <c r="T11" s="8"/>
    </row>
    <row r="12" spans="1:26" ht="45.75" customHeight="1" x14ac:dyDescent="0.25">
      <c r="A12" s="32">
        <v>2019</v>
      </c>
      <c r="B12" s="33">
        <v>43647</v>
      </c>
      <c r="C12" s="33">
        <v>43738</v>
      </c>
      <c r="D12" s="34" t="s">
        <v>88</v>
      </c>
      <c r="E12" s="34" t="s">
        <v>88</v>
      </c>
      <c r="F12" s="30" t="s">
        <v>81</v>
      </c>
      <c r="G12" s="29" t="s">
        <v>84</v>
      </c>
      <c r="H12" s="29" t="s">
        <v>76</v>
      </c>
      <c r="I12" s="36" t="s">
        <v>89</v>
      </c>
      <c r="J12" s="36" t="s">
        <v>98</v>
      </c>
      <c r="K12" s="38" t="s">
        <v>99</v>
      </c>
      <c r="L12" s="36" t="s">
        <v>51</v>
      </c>
      <c r="M12" s="21" t="s">
        <v>121</v>
      </c>
      <c r="N12" s="17" t="s">
        <v>37</v>
      </c>
      <c r="O12" s="15" t="s">
        <v>70</v>
      </c>
      <c r="P12" s="13">
        <v>43742</v>
      </c>
      <c r="Q12" s="13">
        <v>43742</v>
      </c>
      <c r="R12" s="14" t="s">
        <v>55</v>
      </c>
    </row>
    <row r="13" spans="1:26" ht="38.25" x14ac:dyDescent="0.25">
      <c r="A13" s="32">
        <v>2019</v>
      </c>
      <c r="B13" s="33">
        <v>43647</v>
      </c>
      <c r="C13" s="33">
        <v>43738</v>
      </c>
      <c r="D13" s="38" t="s">
        <v>103</v>
      </c>
      <c r="E13" s="38" t="s">
        <v>103</v>
      </c>
      <c r="F13" s="30" t="s">
        <v>100</v>
      </c>
      <c r="G13" s="29" t="s">
        <v>101</v>
      </c>
      <c r="H13" s="30" t="s">
        <v>102</v>
      </c>
      <c r="I13" s="31" t="s">
        <v>104</v>
      </c>
      <c r="J13" s="36" t="s">
        <v>98</v>
      </c>
      <c r="K13" s="31" t="s">
        <v>113</v>
      </c>
      <c r="L13" s="36" t="s">
        <v>51</v>
      </c>
      <c r="M13" s="20" t="s">
        <v>111</v>
      </c>
      <c r="N13" s="17" t="s">
        <v>37</v>
      </c>
      <c r="O13" s="15" t="s">
        <v>70</v>
      </c>
      <c r="P13" s="13">
        <v>43742</v>
      </c>
      <c r="Q13" s="13">
        <v>43742</v>
      </c>
      <c r="R13" s="14" t="s">
        <v>55</v>
      </c>
    </row>
    <row r="14" spans="1:26" ht="38.25" x14ac:dyDescent="0.25">
      <c r="A14" s="32">
        <v>2019</v>
      </c>
      <c r="B14" s="33">
        <v>43647</v>
      </c>
      <c r="C14" s="33">
        <v>43738</v>
      </c>
      <c r="D14" s="34" t="s">
        <v>90</v>
      </c>
      <c r="E14" s="34" t="s">
        <v>90</v>
      </c>
      <c r="F14" s="35" t="s">
        <v>85</v>
      </c>
      <c r="G14" s="29" t="s">
        <v>86</v>
      </c>
      <c r="H14" s="29" t="s">
        <v>87</v>
      </c>
      <c r="I14" s="34" t="s">
        <v>91</v>
      </c>
      <c r="J14" s="29" t="s">
        <v>31</v>
      </c>
      <c r="K14" s="31" t="s">
        <v>93</v>
      </c>
      <c r="L14" s="36" t="s">
        <v>51</v>
      </c>
      <c r="M14" s="19" t="s">
        <v>112</v>
      </c>
      <c r="N14" s="17" t="s">
        <v>37</v>
      </c>
      <c r="O14" s="15" t="s">
        <v>70</v>
      </c>
      <c r="P14" s="13">
        <v>43742</v>
      </c>
      <c r="Q14" s="13">
        <v>43742</v>
      </c>
      <c r="R14" s="14" t="s">
        <v>55</v>
      </c>
      <c r="Z14" s="7"/>
    </row>
    <row r="15" spans="1:26" ht="54" customHeight="1" x14ac:dyDescent="0.25">
      <c r="A15" s="32">
        <v>2019</v>
      </c>
      <c r="B15" s="33">
        <v>43647</v>
      </c>
      <c r="C15" s="33">
        <v>43738</v>
      </c>
      <c r="D15" s="34" t="s">
        <v>114</v>
      </c>
      <c r="E15" s="34" t="s">
        <v>114</v>
      </c>
      <c r="F15" s="30" t="s">
        <v>115</v>
      </c>
      <c r="G15" s="30" t="s">
        <v>116</v>
      </c>
      <c r="H15" s="29" t="s">
        <v>117</v>
      </c>
      <c r="I15" s="36" t="s">
        <v>118</v>
      </c>
      <c r="J15" s="36" t="s">
        <v>31</v>
      </c>
      <c r="K15" s="31" t="s">
        <v>119</v>
      </c>
      <c r="L15" s="36" t="s">
        <v>51</v>
      </c>
      <c r="M15" s="22" t="s">
        <v>120</v>
      </c>
      <c r="N15" s="17" t="s">
        <v>37</v>
      </c>
      <c r="O15" s="15" t="s">
        <v>70</v>
      </c>
      <c r="P15" s="13">
        <v>43742</v>
      </c>
      <c r="Q15" s="13">
        <v>43742</v>
      </c>
      <c r="R15" s="14" t="s">
        <v>55</v>
      </c>
    </row>
    <row r="16" spans="1:26" ht="49.5" customHeight="1" x14ac:dyDescent="0.25">
      <c r="C16" s="5"/>
      <c r="T16" s="3"/>
    </row>
    <row r="17" spans="16:16" x14ac:dyDescent="0.25">
      <c r="P17" s="7"/>
    </row>
    <row r="18" spans="16:16" x14ac:dyDescent="0.25">
      <c r="P18" s="9"/>
    </row>
    <row r="19" spans="16:16" x14ac:dyDescent="0.25">
      <c r="P19" s="10"/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8:J152 J36:J38 J6:J10 J45">
      <formula1>Hidden_19</formula1>
    </dataValidation>
    <dataValidation type="list" allowBlank="1" showErrorMessage="1" sqref="N36:N152 N6:N14">
      <formula1>Hidden_213</formula1>
    </dataValidation>
  </dataValidations>
  <hyperlinks>
    <hyperlink ref="M6" r:id="rId1"/>
    <hyperlink ref="M8" r:id="rId2"/>
    <hyperlink ref="M13" r:id="rId3"/>
    <hyperlink ref="M15" r:id="rId4"/>
    <hyperlink ref="M12" r:id="rId5"/>
  </hyperlinks>
  <pageMargins left="0.7" right="0.7" top="0.75" bottom="0.75" header="0.3" footer="0.3"/>
  <pageSetup paperSize="5" scale="38" fitToHeight="0" orientation="landscape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5</v>
      </c>
      <c r="C1" t="s">
        <v>5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2020-03-26T16:09:02Z</cp:lastPrinted>
  <dcterms:created xsi:type="dcterms:W3CDTF">2018-04-06T22:47:16Z</dcterms:created>
  <dcterms:modified xsi:type="dcterms:W3CDTF">2020-06-04T14:23:34Z</dcterms:modified>
</cp:coreProperties>
</file>